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1 нед меню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<sst xmlns="http://schemas.openxmlformats.org/spreadsheetml/2006/main" count="38" uniqueCount="35">
  <si>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</si>
  <si>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</si>
  <si>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</si>
  <si>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</si>
  <si>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</si>
  <si>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</si>
  <si>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</si>
  <si>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</si>
  <si>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</si>
  <si>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</si>
  <si>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</si>
  <si>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</si>
  <si>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</si>
  <si>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</si>
  <si>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</si>
  <si>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</si>
  <si>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</si>
  <si>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</si>
  <si>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</si>
  <si>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</si>
  <si>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</si>
  <si>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</si>
  <si>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</si>
  <si>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</si>
  <si>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</si>
  <si>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</si>
  <si>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</si>
  <si>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</si>
  <si>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</si>
  <si>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</si>
  <si>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</si>
  <si>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</si>
  <si>
    <t>Хлеб пшеничный</t>
  </si>
  <si>
    <t xml:space="preserve">Кофейный напиток с молоком 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</si>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</sst>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45678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 t="s">
        <v>30</v>
      </c>
      <c r="D4" s="29" t="s">
        <v>31</v>
      </c>
      <c r="E4" s="30">
        <v>200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33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17</v>
      </c>
      <c r="C6" s="51"/>
      <c r="D6" s="33" t="s">
        <v>27</v>
      </c>
      <c r="E6" s="34">
        <v>150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32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580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25</v>
      </c>
      <c r="D13" s="39" t="s">
        <v>34</v>
      </c>
      <c r="E13" s="40">
        <v>60</v>
      </c>
      <c r="F13" s="41"/>
      <c r="G13" s="41">
        <v>70.489999999999995</v>
      </c>
      <c r="H13" s="41">
        <v>0.96</v>
      </c>
      <c r="I13" s="41">
        <v>5.01</v>
      </c>
      <c r="J13" s="49">
        <v>5.96</v>
      </c>
    </row>
    <row r="14" spans="1:10" x14ac:dyDescent="0.25">
      <c r="A14" s="6"/>
      <c r="B14" s="1" t="s">
        <v>15</v>
      </c>
      <c r="C14" s="32">
        <v>110</v>
      </c>
      <c r="D14" s="33" t="s">
        <v>25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28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26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29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817.28</v>
      </c>
      <c r="H20" s="38">
        <f>H13+H14+H15+H16+H17+H18</f>
        <v>22.64</v>
      </c>
      <c r="I20" s="38">
        <f>I13+I14+I15+I16+I17+I18</f>
        <v>33.9</v>
      </c>
      <c r="J20" s="47">
        <f>J13+J14+J15+J16+J17+J18</f>
        <v>109.57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2025-01-20T11:31:17Z</dcterms:modified>
</cp:coreProperties>
</file>