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<sst xmlns="http://schemas.openxmlformats.org/spreadsheetml/2006/main" count="44" uniqueCount="40">
  <si>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</si>
  <si>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</si>
  <si>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</si>
  <si>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</si>
  <si>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</si>
  <si>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</si>
  <si>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</si>
  <si>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</si>
  <si>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</si>
  <si>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</si>
  <si>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</si>
  <si>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</si>
  <si>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</si>
  <si>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</si>
  <si>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</si>
  <si>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</si>
  <si>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</si>
  <si>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</si>
  <si>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</si>
  <si>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</si>
  <si>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</si>
  <si>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</si>
  <si>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</si>
  <si>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</si>
  <si>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</si>
  <si>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</si>
  <si>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</si>
  <si>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</si>
  <si>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</si>
  <si>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</si>
  <si>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</si>
  <si>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</si>
  <si>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</si>
  <si>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</si>
  <si>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</si>
  <si>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</si>
  <si>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</si>
  <si>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</si>
  <si>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>Рис отварной с маслом сливочным</t>
  </si>
  <si>
    <t xml:space="preserve">Компот из смеси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</si>
</sst>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45597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28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 t="s">
        <v>18</v>
      </c>
      <c r="C7" s="20"/>
      <c r="D7" s="37" t="s">
        <v>32</v>
      </c>
      <c r="E7" s="38">
        <v>130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59" t="s">
        <v>33</v>
      </c>
      <c r="D14" s="34" t="s">
        <v>35</v>
      </c>
      <c r="E14" s="60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38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39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36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710.52310049999994</v>
      </c>
      <c r="H21" s="39">
        <f>H13+H14+H15+H17+H18+H19</f>
        <v>23.3</v>
      </c>
      <c r="I21" s="39">
        <f>I13+I14+I15+I16+I17+I18+I19</f>
        <v>21.44</v>
      </c>
      <c r="J21" s="48">
        <f>J13+J14+J15+J16+J17+J18+J19</f>
        <v>109.56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2024-10-30T07:15:19Z</dcterms:modified>
</cp:coreProperties>
</file>