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<sst xmlns="http://schemas.openxmlformats.org/spreadsheetml/2006/main" count="41" uniqueCount="38">
  <si>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</si>
  <si>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</si>
  <si>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</si>
  <si>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</si>
  <si>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</si>
  <si>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</si>
  <si>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</si>
  <si>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</si>
  <si>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</si>
  <si>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</si>
  <si>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</si>
  <si>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</si>
  <si>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</si>
  <si>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</si>
  <si>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</si>
  <si>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</si>
  <si>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</si>
  <si>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</si>
  <si>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</si>
  <si>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</si>
  <si>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</si>
  <si>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</si>
  <si>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</si>
  <si>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</si>
  <si>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</si>
  <si>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</si>
  <si>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</si>
  <si>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</si>
  <si>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</si>
  <si>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</si>
  <si>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</si>
  <si>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</si>
  <si>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 xml:space="preserve">Хлеб </t>
  </si>
  <si>
    <t>Хлеб</t>
  </si>
  <si>
    <t>1-4 кл.</t>
  </si>
  <si>
    <t>1 шт</t>
  </si>
  <si>
    <t>фирм</t>
  </si>
  <si>
    <t>Каша молочная "Дружба"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</si>
</sst>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34</v>
      </c>
      <c r="I1" t="s">
        <v>22</v>
      </c>
      <c r="J1" s="62">
        <v>45398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 t="s">
        <v>36</v>
      </c>
      <c r="D5" s="27" t="s">
        <v>37</v>
      </c>
      <c r="E5" s="28">
        <v>205</v>
      </c>
      <c r="F5" s="29"/>
      <c r="G5" s="29">
        <v>226.14</v>
      </c>
      <c r="H5" s="45">
        <v>6.29</v>
      </c>
      <c r="I5" s="45">
        <v>7.55</v>
      </c>
      <c r="J5" s="46">
        <v>33.61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32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3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485.13</v>
      </c>
      <c r="H11" s="43">
        <f>SUM(H4:H10)</f>
        <v>16.73</v>
      </c>
      <c r="I11" s="43">
        <f>SUM(I4:I10)</f>
        <v>13.700000000000001</v>
      </c>
      <c r="J11" s="44">
        <f>SUM(J4:J10)</f>
        <v>73.83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26</v>
      </c>
      <c r="E15" s="35" t="s">
        <v>35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33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1.5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2024-04-15T07:46:56Z</dcterms:modified>
</cp:coreProperties>
</file>