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январь24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<sst xmlns="http://schemas.openxmlformats.org/spreadsheetml/2006/main" count="39" uniqueCount="37">
  <si>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</si>
  <si>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</si>
  <si>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</si>
  <si>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</si>
  <si>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</si>
  <si>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</si>
  <si>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</si>
  <si>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</si>
  <si>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</si>
  <si>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</si>
  <si>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</si>
  <si>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</si>
  <si>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</si>
  <si>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</si>
  <si>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</si>
  <si>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</si>
  <si>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</si>
  <si>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</si>
  <si>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</si>
  <si>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</si>
  <si>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</si>
  <si>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</si>
  <si>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</si>
  <si>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</si>
  <si>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</si>
  <si>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</si>
  <si>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</si>
  <si>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</si>
  <si>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</si>
  <si>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</si>
  <si>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</si>
  <si>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</si>
  <si>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</si>
  <si>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</si>
  <si>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Запеканка творожная со сгущенным молоком 150/30</t>
  </si>
  <si>
    <t>180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</si>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</sst>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33</v>
      </c>
      <c r="I1" t="s">
        <v>22</v>
      </c>
      <c r="J1" s="53">
        <v>45315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34</v>
      </c>
      <c r="E4" s="50" t="s">
        <v>35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24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26</v>
      </c>
      <c r="D6" s="33" t="s">
        <v>25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26</v>
      </c>
      <c r="D13" s="39" t="s">
        <v>27</v>
      </c>
      <c r="E13" s="40">
        <v>60</v>
      </c>
      <c r="F13" s="41"/>
      <c r="G13" s="41">
        <v>74.38</v>
      </c>
      <c r="H13" s="41">
        <v>1.39</v>
      </c>
      <c r="I13" s="41">
        <v>5.94</v>
      </c>
      <c r="J13" s="46">
        <v>4.6100000000000003</v>
      </c>
    </row>
    <row r="14" spans="1:10" x14ac:dyDescent="0.25">
      <c r="A14" s="6"/>
      <c r="B14" s="1" t="s">
        <v>15</v>
      </c>
      <c r="C14" s="32" t="s">
        <v>28</v>
      </c>
      <c r="D14" s="33" t="s">
        <v>30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31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36</v>
      </c>
      <c r="C16" s="32"/>
      <c r="D16" s="33" t="s">
        <v>29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32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910.27</v>
      </c>
      <c r="H20" s="38">
        <f>H13+H14+H15+H16+H17+H18</f>
        <v>26.84</v>
      </c>
      <c r="I20" s="38">
        <f>I13+I14+I15+I16+I17+I18</f>
        <v>35.15</v>
      </c>
      <c r="J20" s="45">
        <f>J13+J14+J15+J16+J17+J18</f>
        <v>125.27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2024-01-23T08:17:00Z</dcterms:modified>
</cp:coreProperties>
</file>