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январь24\"/>
    </mc:Choice>
  </mc:AlternateContent>
  <bookViews>
    <workbookView xWindow="0" yWindow="0" windowWidth="2400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<sst xmlns="http://schemas.openxmlformats.org/spreadsheetml/2006/main" count="42" uniqueCount="38">
  <si>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</si>
  <si>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</si>
  <si>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</si>
  <si>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</si>
  <si>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</si>
  <si>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</si>
  <si>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</si>
  <si>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</si>
  <si>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</si>
  <si>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</si>
  <si>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</si>
  <si>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</si>
  <si>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</si>
  <si>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</si>
  <si>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</si>
  <si>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</si>
  <si>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</si>
  <si>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</si>
  <si>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</si>
  <si>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</si>
  <si>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</si>
  <si>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</si>
  <si>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</si>
  <si>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</si>
  <si>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</si>
  <si>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</si>
  <si>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</si>
  <si>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</si>
  <si>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</si>
  <si>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Чай с сахаром</t>
  </si>
  <si>
    <t>Омлет натуральный</t>
  </si>
  <si>
    <t>Салат "Солнышко"</t>
  </si>
  <si>
    <t>Рассольник "Ленинградский" со сметаной</t>
  </si>
  <si>
    <t>Сок фруктовый</t>
  </si>
  <si>
    <t>Рагу из птицы по-домашнему</t>
  </si>
  <si>
    <t>Хлеб</t>
  </si>
  <si>
    <t>1-4 кл.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</si>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</sst>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425781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58" t="s">
        <v>25</v>
      </c>
      <c r="C1" s="59"/>
      <c r="D1" s="60"/>
      <c r="E1" t="s">
        <v>19</v>
      </c>
      <c r="F1" s="57" t="s">
        <v>36</v>
      </c>
      <c r="I1" t="s">
        <v>23</v>
      </c>
      <c r="J1" s="54">
        <v>45303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30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29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35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 t="s">
        <v>18</v>
      </c>
      <c r="C7" s="20"/>
      <c r="D7" s="38" t="s">
        <v>27</v>
      </c>
      <c r="E7" s="39" t="s">
        <v>28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31</v>
      </c>
      <c r="E13" s="42">
        <v>60</v>
      </c>
      <c r="F13" s="43"/>
      <c r="G13" s="43">
        <v>25.69</v>
      </c>
      <c r="H13" s="43">
        <v>0.66</v>
      </c>
      <c r="I13" s="43">
        <v>0.12</v>
      </c>
      <c r="J13" s="51">
        <v>6.07</v>
      </c>
    </row>
    <row r="14" spans="1:10" x14ac:dyDescent="0.25">
      <c r="A14" s="6"/>
      <c r="B14" s="1" t="s">
        <v>15</v>
      </c>
      <c r="C14" s="34">
        <v>132</v>
      </c>
      <c r="D14" s="35" t="s">
        <v>32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34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37</v>
      </c>
      <c r="C17" s="34"/>
      <c r="D17" s="35" t="s">
        <v>33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35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5">
        <v>114.86</v>
      </c>
      <c r="G20" s="40">
        <f>G13+G14+G15+G16+G17+G18</f>
        <v>725.51</v>
      </c>
      <c r="H20" s="40">
        <f>H13+H14+H15+H16+H17+H18</f>
        <v>24.09</v>
      </c>
      <c r="I20" s="40">
        <f>I13+I14+I15+I16+I17+I18</f>
        <v>25.55</v>
      </c>
      <c r="J20" s="49">
        <f>J13+J14+J15+J16+J17+J18</f>
        <v>103.62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2024-01-11T15:20:58Z</dcterms:modified>
</cp:coreProperties>
</file>