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рт2023\"/>
    </mc:Choice>
  </mc:AlternateContent>
  <bookViews>
    <workbookView xWindow="0" yWindow="0" windowWidth="21855" windowHeight="20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<sst xmlns="http://schemas.openxmlformats.org/spreadsheetml/2006/main" count="40" uniqueCount="39">
  <si>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</si>
  <si>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</si>
  <si>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</si>
  <si>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</si>
  <si>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</si>
  <si>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</si>
  <si>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</si>
  <si>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</si>
  <si>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</si>
  <si>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</si>
  <si>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</si>
  <si>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</si>
  <si>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</si>
  <si>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</si>
  <si>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</si>
  <si>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</si>
  <si>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</si>
  <si>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</si>
  <si>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</si>
  <si>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</si>
  <si>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</si>
  <si>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</si>
  <si>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</si>
  <si>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</si>
  <si>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</si>
  <si>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</si>
  <si>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</si>
  <si>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</si>
  <si>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</si>
  <si>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Яблоко</t>
  </si>
  <si>
    <t>1 шт</t>
  </si>
  <si>
    <t>Чай с сахаром</t>
  </si>
  <si>
    <t>Хлеб пшеничный</t>
  </si>
  <si>
    <t>Омлет натуральный</t>
  </si>
  <si>
    <t>Рассольник "Ленинградский" со сметаной</t>
  </si>
  <si>
    <t>Сок фруктовый</t>
  </si>
  <si>
    <t>1-4 кл.</t>
  </si>
  <si>
    <t>Салат "Степной"</t>
  </si>
  <si>
    <t>Рагу из птицы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</si>
</sst>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8" t="s">
        <v>26</v>
      </c>
      <c r="C1" s="59"/>
      <c r="D1" s="60"/>
      <c r="E1" t="s">
        <v>19</v>
      </c>
      <c r="F1" s="20"/>
      <c r="G1" s="55" t="s">
        <v>36</v>
      </c>
      <c r="I1" t="s">
        <v>23</v>
      </c>
      <c r="J1" s="54">
        <v>44995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33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31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32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29</v>
      </c>
      <c r="E7" s="39" t="s">
        <v>30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2.25" customHeight="1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>
        <v>25</v>
      </c>
      <c r="D13" s="41" t="s">
        <v>37</v>
      </c>
      <c r="E13" s="42">
        <v>60</v>
      </c>
      <c r="F13" s="43"/>
      <c r="G13" s="43">
        <v>44.3</v>
      </c>
      <c r="H13" s="43">
        <v>0.7</v>
      </c>
      <c r="I13" s="43">
        <v>2.46</v>
      </c>
      <c r="J13" s="51">
        <v>4.3499999999999996</v>
      </c>
    </row>
    <row r="14" spans="1:10" x14ac:dyDescent="0.25">
      <c r="A14" s="6"/>
      <c r="B14" s="1" t="s">
        <v>15</v>
      </c>
      <c r="C14" s="34">
        <v>132</v>
      </c>
      <c r="D14" s="35" t="s">
        <v>34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38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28</v>
      </c>
      <c r="C17" s="34"/>
      <c r="D17" s="35" t="s">
        <v>35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2.25" customHeight="1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7">
        <v>116.05</v>
      </c>
      <c r="G20" s="40">
        <f>G13+G14+G15+G16+G17+G18</f>
        <v>744.12</v>
      </c>
      <c r="H20" s="40">
        <f>H13+H14+H15+H16+H17+H18</f>
        <v>24.130000000000003</v>
      </c>
      <c r="I20" s="40">
        <f>I13+I14+I15+I16+I17+I18</f>
        <v>27.89</v>
      </c>
      <c r="J20" s="49">
        <f>J13+J14+J15+J16+J17+J18</f>
        <v>101.9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2023-03-09T05:58:01Z</dcterms:modified>
</cp:coreProperties>
</file>